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2023" sheetId="1" r:id="rId1"/>
  </sheets>
  <definedNames>
    <definedName name="_xlnm.Print_Area" localSheetId="0">'2023'!$A$1:$Y$57</definedName>
  </definedNames>
  <calcPr fullCalcOnLoad="1"/>
</workbook>
</file>

<file path=xl/sharedStrings.xml><?xml version="1.0" encoding="utf-8"?>
<sst xmlns="http://schemas.openxmlformats.org/spreadsheetml/2006/main" count="137" uniqueCount="35">
  <si>
    <t>2023年（令和５年） 横浜市中央卸売市場食肉市場　休業・開場日程表</t>
  </si>
  <si>
    <t>　令和５年開場日数</t>
  </si>
  <si>
    <t>月</t>
  </si>
  <si>
    <t>日開場</t>
  </si>
  <si>
    <t>日</t>
  </si>
  <si>
    <t>火</t>
  </si>
  <si>
    <t>水</t>
  </si>
  <si>
    <t>木</t>
  </si>
  <si>
    <t>金</t>
  </si>
  <si>
    <t>土</t>
  </si>
  <si>
    <t>５日=と畜のみ　　６日=初せり</t>
  </si>
  <si>
    <t>4日=電気点検（全館停電）</t>
  </si>
  <si>
    <t>4・5・6日=ボイラー点検日《臨時休業》</t>
  </si>
  <si>
    <t>１日=元日　２日＝振替休日</t>
  </si>
  <si>
    <t>11日=建国記念の日</t>
  </si>
  <si>
    <t>21日=春分の日</t>
  </si>
  <si>
    <t>９日=成人の日</t>
  </si>
  <si>
    <t>23日＝天皇誕生日</t>
  </si>
  <si>
    <t>29日=昭和の日</t>
  </si>
  <si>
    <t>３日=憲法記念日　４日=みどりの日</t>
  </si>
  <si>
    <t>５日=こどもの日</t>
  </si>
  <si>
    <t>※ 状況により変更あり</t>
  </si>
  <si>
    <t>17日=海の日</t>
  </si>
  <si>
    <t>11日=山の日</t>
  </si>
  <si>
    <t>18日=敬老の日　</t>
  </si>
  <si>
    <t>14日・15日=夏季休業</t>
  </si>
  <si>
    <t>23日=秋分の日</t>
  </si>
  <si>
    <t>９日=スポーツの日</t>
  </si>
  <si>
    <t>３日=文化の日、23日=勤労感謝の日</t>
  </si>
  <si>
    <t>28日=とめ市</t>
  </si>
  <si>
    <t>：条例上の休業日〔土曜日・日曜日（1/5・12/28を除く）、祝日、1/2～1/4、12/29～12/31〕</t>
  </si>
  <si>
    <t>（　）</t>
  </si>
  <si>
    <t>：臨時休業日</t>
  </si>
  <si>
    <t xml:space="preserve"> 〒230-0053　横浜市鶴見区大黒町3-53
 横浜食肉市場株式会社
 TEL（045）521-1171　FAX（045）504-5182</t>
  </si>
  <si>
    <t>：臨時開場日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</si>
</sst>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#,##0&quot;日&quot;"/>
    <numFmt numFmtId="179" formatCode="\(#\)"/>
    <numFmt numFmtId="180" formatCode="\(0\)"/>
    <numFmt numFmtId="181" formatCode="&quot;(&quot;0&quot;)&quot;"/>
  </numFmts>
  <fonts count="60">
    <font>
      <sz val="11"/>
      <name val="ＭＳ Ｐゴシック"/>
      <family val="3"/>
    </font>
    <font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14"/>
      <name val="Meiryo UI"/>
      <family val="3"/>
    </font>
    <font>
      <b/>
      <sz val="14"/>
      <color indexed="10"/>
      <name val="Meiryo UI"/>
      <family val="3"/>
    </font>
    <font>
      <sz val="12"/>
      <name val="Meiryo UI"/>
      <family val="3"/>
    </font>
    <font>
      <b/>
      <sz val="12"/>
      <color indexed="10"/>
      <name val="Meiryo UI"/>
      <family val="3"/>
    </font>
    <font>
      <b/>
      <sz val="12"/>
      <color indexed="63"/>
      <name val="Meiryo UI"/>
      <family val="3"/>
    </font>
    <font>
      <b/>
      <sz val="12"/>
      <color indexed="12"/>
      <name val="Meiryo UI"/>
      <family val="3"/>
    </font>
    <font>
      <b/>
      <sz val="12"/>
      <name val="Meiryo UI"/>
      <family val="3"/>
    </font>
    <font>
      <sz val="9"/>
      <color indexed="8"/>
      <name val="Meiryo UI"/>
      <family val="3"/>
    </font>
    <font>
      <sz val="12"/>
      <color indexed="8"/>
      <name val="Meiryo UI"/>
      <family val="3"/>
    </font>
    <font>
      <b/>
      <sz val="9"/>
      <color indexed="8"/>
      <name val="Meiryo UI"/>
      <family val="3"/>
    </font>
    <font>
      <sz val="12"/>
      <color indexed="10"/>
      <name val="Meiryo UI"/>
      <family val="3"/>
    </font>
    <font>
      <b/>
      <sz val="12"/>
      <color indexed="8"/>
      <name val="Meiryo UI"/>
      <family val="3"/>
    </font>
    <font>
      <b/>
      <sz val="10"/>
      <name val="Meiryo UI"/>
      <family val="3"/>
    </font>
    <font>
      <sz val="11"/>
      <color indexed="21"/>
      <name val="Meiryo UI"/>
      <family val="3"/>
    </font>
    <font>
      <b/>
      <sz val="7"/>
      <name val="Meiryo UI"/>
      <family val="3"/>
    </font>
    <font>
      <b/>
      <sz val="8"/>
      <name val="Meiryo UI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2"/>
      <color theme="1" tint="0.34999001026153564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1" fillId="2" borderId="1" applyNumberFormat="0" applyAlignment="0" applyProtection="0"/>
    <xf numFmtId="176" fontId="4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" borderId="0" applyNumberFormat="0" applyBorder="0" applyAlignment="0" applyProtection="0"/>
    <xf numFmtId="177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0" fillId="6" borderId="2" applyNumberFormat="0" applyFont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0" fillId="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9" borderId="1" applyNumberFormat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5" fillId="11" borderId="8" applyNumberFormat="0" applyAlignment="0" applyProtection="0"/>
    <xf numFmtId="0" fontId="43" fillId="12" borderId="0" applyNumberFormat="0" applyBorder="0" applyAlignment="0" applyProtection="0"/>
    <xf numFmtId="0" fontId="56" fillId="0" borderId="9" applyNumberFormat="0" applyFill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78" fontId="7" fillId="34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35" borderId="10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 shrinkToFit="1"/>
    </xf>
    <xf numFmtId="0" fontId="12" fillId="22" borderId="15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2" fillId="22" borderId="16" xfId="0" applyFont="1" applyFill="1" applyBorder="1" applyAlignment="1">
      <alignment horizontal="center" vertical="center" shrinkToFit="1"/>
    </xf>
    <xf numFmtId="0" fontId="12" fillId="22" borderId="17" xfId="0" applyFont="1" applyFill="1" applyBorder="1" applyAlignment="1">
      <alignment horizontal="center" vertical="center" shrinkToFit="1"/>
    </xf>
    <xf numFmtId="0" fontId="12" fillId="22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12" fillId="22" borderId="20" xfId="0" applyFont="1" applyFill="1" applyBorder="1" applyAlignment="1">
      <alignment horizontal="center" vertical="center" shrinkToFit="1"/>
    </xf>
    <xf numFmtId="0" fontId="12" fillId="22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2" fillId="22" borderId="22" xfId="0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59" fillId="35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2" fillId="22" borderId="16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12" fillId="22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179" fontId="12" fillId="0" borderId="40" xfId="0" applyNumberFormat="1" applyFont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left" vertical="center" shrinkToFit="1"/>
    </xf>
    <xf numFmtId="0" fontId="13" fillId="33" borderId="0" xfId="0" applyFont="1" applyFill="1" applyAlignment="1">
      <alignment horizontal="left" vertical="center" shrinkToFit="1"/>
    </xf>
    <xf numFmtId="0" fontId="13" fillId="33" borderId="29" xfId="0" applyFont="1" applyFill="1" applyBorder="1" applyAlignment="1">
      <alignment horizontal="left" vertical="center" shrinkToFit="1"/>
    </xf>
    <xf numFmtId="0" fontId="15" fillId="0" borderId="30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2" fillId="22" borderId="18" xfId="0" applyFont="1" applyFill="1" applyBorder="1" applyAlignment="1">
      <alignment horizontal="center" vertical="center"/>
    </xf>
    <xf numFmtId="0" fontId="12" fillId="22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179" fontId="12" fillId="0" borderId="44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22" borderId="28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180" fontId="12" fillId="0" borderId="20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22" borderId="45" xfId="0" applyFont="1" applyFill="1" applyBorder="1" applyAlignment="1">
      <alignment vertical="center"/>
    </xf>
    <xf numFmtId="0" fontId="18" fillId="22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2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180" fontId="12" fillId="33" borderId="2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7" fillId="0" borderId="51" xfId="0" applyFont="1" applyFill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7" fillId="22" borderId="14" xfId="0" applyFont="1" applyFill="1" applyBorder="1" applyAlignment="1">
      <alignment horizontal="center" vertical="center" shrinkToFit="1"/>
    </xf>
    <xf numFmtId="0" fontId="12" fillId="22" borderId="52" xfId="0" applyFont="1" applyFill="1" applyBorder="1" applyAlignment="1">
      <alignment horizontal="center" vertical="center" shrinkToFit="1"/>
    </xf>
    <xf numFmtId="0" fontId="12" fillId="22" borderId="50" xfId="0" applyFont="1" applyFill="1" applyBorder="1" applyAlignment="1">
      <alignment horizontal="center" vertical="center" shrinkToFit="1"/>
    </xf>
    <xf numFmtId="0" fontId="12" fillId="20" borderId="18" xfId="0" applyFont="1" applyFill="1" applyBorder="1" applyAlignment="1">
      <alignment horizontal="center" vertical="center"/>
    </xf>
    <xf numFmtId="0" fontId="12" fillId="20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13" fillId="33" borderId="25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22" borderId="54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7" fillId="22" borderId="55" xfId="0" applyFont="1" applyFill="1" applyBorder="1" applyAlignment="1">
      <alignment horizontal="center" vertical="center" shrinkToFit="1"/>
    </xf>
    <xf numFmtId="181" fontId="20" fillId="22" borderId="18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180" fontId="21" fillId="22" borderId="5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17" fillId="22" borderId="63" xfId="0" applyFont="1" applyFill="1" applyBorder="1" applyAlignment="1">
      <alignment horizontal="center" vertical="center" shrinkToFit="1"/>
    </xf>
    <xf numFmtId="179" fontId="17" fillId="0" borderId="64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7" fillId="22" borderId="21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14" fillId="33" borderId="65" xfId="0" applyFont="1" applyFill="1" applyBorder="1" applyAlignment="1">
      <alignment horizontal="center" vertical="center" shrinkToFit="1"/>
    </xf>
    <xf numFmtId="0" fontId="14" fillId="33" borderId="48" xfId="0" applyFont="1" applyFill="1" applyBorder="1" applyAlignment="1">
      <alignment horizontal="center" vertical="center" shrinkToFit="1"/>
    </xf>
    <xf numFmtId="0" fontId="8" fillId="33" borderId="66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shrinkToFit="1"/>
    </xf>
    <xf numFmtId="0" fontId="12" fillId="22" borderId="68" xfId="0" applyFont="1" applyFill="1" applyBorder="1" applyAlignment="1">
      <alignment horizontal="center" vertical="center" shrinkToFit="1"/>
    </xf>
    <xf numFmtId="0" fontId="17" fillId="22" borderId="41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51</xdr:row>
      <xdr:rowOff>190500</xdr:rowOff>
    </xdr:from>
    <xdr:to>
      <xdr:col>12</xdr:col>
      <xdr:colOff>190500</xdr:colOff>
      <xdr:row>56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506075"/>
          <a:ext cx="7143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view="pageBreakPreview" zoomScaleSheetLayoutView="100" workbookViewId="0" topLeftCell="A39">
      <selection activeCell="P63" sqref="P63"/>
    </sheetView>
  </sheetViews>
  <sheetFormatPr defaultColWidth="3.625" defaultRowHeight="13.5"/>
  <cols>
    <col min="1" max="1" width="1.25" style="6" customWidth="1"/>
    <col min="2" max="8" width="4.50390625" style="6" customWidth="1"/>
    <col min="9" max="9" width="2.375" style="6" customWidth="1"/>
    <col min="10" max="16" width="4.50390625" style="6" customWidth="1"/>
    <col min="17" max="17" width="2.25390625" style="6" customWidth="1"/>
    <col min="18" max="24" width="4.50390625" style="6" customWidth="1"/>
    <col min="25" max="25" width="1.25" style="6" customWidth="1"/>
    <col min="26" max="16384" width="3.625" style="6" customWidth="1"/>
  </cols>
  <sheetData>
    <row r="1" spans="1:25" ht="2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" customFormat="1" ht="18" customHeight="1">
      <c r="A2" s="8"/>
      <c r="B2" s="9" t="s">
        <v>1</v>
      </c>
      <c r="C2" s="9"/>
      <c r="D2" s="9"/>
      <c r="E2" s="9"/>
      <c r="F2" s="9"/>
      <c r="G2" s="10"/>
      <c r="H2" s="11">
        <f>F4+N4+V4+V15+N15+F15+F28+N28+V28+V40+N40+F40</f>
        <v>244</v>
      </c>
      <c r="I2" s="11"/>
      <c r="J2" s="11"/>
      <c r="K2" s="102"/>
      <c r="L2" s="102"/>
      <c r="M2" s="102"/>
      <c r="N2" s="102"/>
      <c r="O2" s="102"/>
      <c r="P2" s="10"/>
      <c r="Q2" s="10"/>
      <c r="R2" s="10"/>
      <c r="S2" s="10"/>
      <c r="T2" s="10"/>
      <c r="U2" s="10"/>
      <c r="V2" s="10"/>
      <c r="W2" s="10"/>
      <c r="X2" s="10"/>
      <c r="Y2" s="8"/>
    </row>
    <row r="3" spans="2:24" ht="11.25" customHeight="1">
      <c r="B3" s="12"/>
      <c r="C3" s="12"/>
      <c r="D3" s="12"/>
      <c r="E3" s="12"/>
      <c r="F3" s="12"/>
      <c r="G3" s="12"/>
      <c r="H3" s="12"/>
      <c r="I3" s="12"/>
      <c r="J3" s="12"/>
      <c r="K3" s="103"/>
      <c r="L3" s="103"/>
      <c r="M3" s="13"/>
      <c r="N3" s="104"/>
      <c r="O3" s="103"/>
      <c r="P3" s="103"/>
      <c r="Q3" s="12"/>
      <c r="R3" s="12"/>
      <c r="S3" s="12"/>
      <c r="T3" s="12"/>
      <c r="U3" s="12"/>
      <c r="V3" s="104"/>
      <c r="W3" s="12"/>
      <c r="X3" s="12"/>
    </row>
    <row r="4" spans="2:24" ht="18" customHeight="1">
      <c r="B4" s="13">
        <v>1</v>
      </c>
      <c r="C4" s="13" t="s">
        <v>2</v>
      </c>
      <c r="D4" s="13"/>
      <c r="E4" s="13"/>
      <c r="F4" s="14">
        <v>18</v>
      </c>
      <c r="G4" s="15" t="s">
        <v>3</v>
      </c>
      <c r="H4" s="15"/>
      <c r="I4" s="13"/>
      <c r="J4" s="13">
        <v>2</v>
      </c>
      <c r="K4" s="13" t="s">
        <v>2</v>
      </c>
      <c r="L4" s="13"/>
      <c r="M4" s="13"/>
      <c r="N4" s="14">
        <v>19</v>
      </c>
      <c r="O4" s="15" t="s">
        <v>3</v>
      </c>
      <c r="P4" s="15"/>
      <c r="Q4" s="13"/>
      <c r="R4" s="13">
        <v>3</v>
      </c>
      <c r="S4" s="13" t="s">
        <v>2</v>
      </c>
      <c r="T4" s="13"/>
      <c r="U4" s="13"/>
      <c r="V4" s="14">
        <v>21</v>
      </c>
      <c r="W4" s="15" t="s">
        <v>3</v>
      </c>
      <c r="X4" s="15"/>
    </row>
    <row r="5" spans="2:24" s="2" customFormat="1" ht="15.75" customHeight="1">
      <c r="B5" s="16" t="s">
        <v>4</v>
      </c>
      <c r="C5" s="17" t="s">
        <v>2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3"/>
      <c r="J5" s="48" t="s">
        <v>4</v>
      </c>
      <c r="K5" s="49" t="s">
        <v>2</v>
      </c>
      <c r="L5" s="49" t="s">
        <v>5</v>
      </c>
      <c r="M5" s="49" t="s">
        <v>6</v>
      </c>
      <c r="N5" s="49" t="s">
        <v>7</v>
      </c>
      <c r="O5" s="49" t="s">
        <v>8</v>
      </c>
      <c r="P5" s="50" t="s">
        <v>9</v>
      </c>
      <c r="Q5" s="13"/>
      <c r="R5" s="48" t="s">
        <v>4</v>
      </c>
      <c r="S5" s="49" t="s">
        <v>2</v>
      </c>
      <c r="T5" s="49" t="s">
        <v>5</v>
      </c>
      <c r="U5" s="49" t="s">
        <v>6</v>
      </c>
      <c r="V5" s="49" t="s">
        <v>7</v>
      </c>
      <c r="W5" s="49" t="s">
        <v>8</v>
      </c>
      <c r="X5" s="50" t="s">
        <v>9</v>
      </c>
    </row>
    <row r="6" spans="2:24" s="3" customFormat="1" ht="16.5" customHeight="1">
      <c r="B6" s="19">
        <v>1</v>
      </c>
      <c r="C6" s="20">
        <v>2</v>
      </c>
      <c r="D6" s="21">
        <v>3</v>
      </c>
      <c r="E6" s="20">
        <v>4</v>
      </c>
      <c r="F6" s="22">
        <v>5</v>
      </c>
      <c r="G6" s="22">
        <v>6</v>
      </c>
      <c r="H6" s="23">
        <v>7</v>
      </c>
      <c r="I6" s="105"/>
      <c r="J6" s="106"/>
      <c r="K6" s="53"/>
      <c r="L6" s="52"/>
      <c r="M6" s="53">
        <v>1</v>
      </c>
      <c r="N6" s="53">
        <v>2</v>
      </c>
      <c r="O6" s="107">
        <v>3</v>
      </c>
      <c r="P6" s="23">
        <v>4</v>
      </c>
      <c r="Q6" s="105"/>
      <c r="R6" s="106"/>
      <c r="S6" s="53"/>
      <c r="T6" s="52"/>
      <c r="U6" s="53">
        <v>1</v>
      </c>
      <c r="V6" s="53">
        <v>2</v>
      </c>
      <c r="W6" s="107">
        <v>3</v>
      </c>
      <c r="X6" s="54">
        <v>4</v>
      </c>
    </row>
    <row r="7" spans="2:24" s="3" customFormat="1" ht="16.5" customHeight="1">
      <c r="B7" s="24">
        <v>8</v>
      </c>
      <c r="C7" s="25">
        <v>9</v>
      </c>
      <c r="D7" s="26">
        <v>10</v>
      </c>
      <c r="E7" s="27">
        <v>11</v>
      </c>
      <c r="F7" s="28">
        <v>12</v>
      </c>
      <c r="G7" s="27">
        <v>13</v>
      </c>
      <c r="H7" s="29">
        <v>14</v>
      </c>
      <c r="I7" s="105"/>
      <c r="J7" s="33">
        <v>5</v>
      </c>
      <c r="K7" s="56">
        <v>6</v>
      </c>
      <c r="L7" s="56">
        <v>7</v>
      </c>
      <c r="M7" s="57">
        <v>8</v>
      </c>
      <c r="N7" s="57">
        <v>9</v>
      </c>
      <c r="O7" s="108">
        <v>10</v>
      </c>
      <c r="P7" s="29">
        <v>11</v>
      </c>
      <c r="Q7" s="105"/>
      <c r="R7" s="33">
        <v>5</v>
      </c>
      <c r="S7" s="171">
        <v>6</v>
      </c>
      <c r="T7" s="56">
        <v>7</v>
      </c>
      <c r="U7" s="57">
        <v>8</v>
      </c>
      <c r="V7" s="86">
        <v>9</v>
      </c>
      <c r="W7" s="56">
        <v>10</v>
      </c>
      <c r="X7" s="29">
        <v>11</v>
      </c>
    </row>
    <row r="8" spans="2:24" s="3" customFormat="1" ht="16.5" customHeight="1">
      <c r="B8" s="30">
        <v>15</v>
      </c>
      <c r="C8" s="31">
        <v>16</v>
      </c>
      <c r="D8" s="27">
        <v>17</v>
      </c>
      <c r="E8" s="27">
        <v>18</v>
      </c>
      <c r="F8" s="32">
        <v>19</v>
      </c>
      <c r="G8" s="32">
        <v>20</v>
      </c>
      <c r="H8" s="29">
        <v>21</v>
      </c>
      <c r="I8" s="105"/>
      <c r="J8" s="30">
        <v>12</v>
      </c>
      <c r="K8" s="27">
        <v>13</v>
      </c>
      <c r="L8" s="27">
        <v>14</v>
      </c>
      <c r="M8" s="27">
        <v>15</v>
      </c>
      <c r="N8" s="27">
        <v>16</v>
      </c>
      <c r="O8" s="27">
        <v>17</v>
      </c>
      <c r="P8" s="29">
        <v>18</v>
      </c>
      <c r="Q8" s="105"/>
      <c r="R8" s="30">
        <v>12</v>
      </c>
      <c r="S8" s="27">
        <v>13</v>
      </c>
      <c r="T8" s="27">
        <v>14</v>
      </c>
      <c r="U8" s="27">
        <v>15</v>
      </c>
      <c r="V8" s="27">
        <v>16</v>
      </c>
      <c r="W8" s="27">
        <v>17</v>
      </c>
      <c r="X8" s="29">
        <v>18</v>
      </c>
    </row>
    <row r="9" spans="2:24" s="3" customFormat="1" ht="16.5" customHeight="1">
      <c r="B9" s="33">
        <v>22</v>
      </c>
      <c r="C9" s="27">
        <v>23</v>
      </c>
      <c r="D9" s="27">
        <v>24</v>
      </c>
      <c r="E9" s="27">
        <v>25</v>
      </c>
      <c r="F9" s="27">
        <v>26</v>
      </c>
      <c r="G9" s="27">
        <v>27</v>
      </c>
      <c r="H9" s="29">
        <v>28</v>
      </c>
      <c r="I9" s="105"/>
      <c r="J9" s="33">
        <v>19</v>
      </c>
      <c r="K9" s="27">
        <v>20</v>
      </c>
      <c r="L9" s="27">
        <v>21</v>
      </c>
      <c r="M9" s="31">
        <v>22</v>
      </c>
      <c r="N9" s="25">
        <v>23</v>
      </c>
      <c r="O9" s="27">
        <v>24</v>
      </c>
      <c r="P9" s="29">
        <v>25</v>
      </c>
      <c r="Q9" s="105"/>
      <c r="R9" s="33">
        <v>19</v>
      </c>
      <c r="S9" s="31">
        <v>20</v>
      </c>
      <c r="T9" s="25">
        <v>21</v>
      </c>
      <c r="U9" s="27">
        <v>22</v>
      </c>
      <c r="V9" s="27">
        <v>23</v>
      </c>
      <c r="W9" s="27">
        <v>24</v>
      </c>
      <c r="X9" s="29">
        <v>25</v>
      </c>
    </row>
    <row r="10" spans="2:24" s="3" customFormat="1" ht="16.5" customHeight="1">
      <c r="B10" s="34">
        <v>29</v>
      </c>
      <c r="C10" s="32">
        <v>30</v>
      </c>
      <c r="D10" s="32">
        <v>31</v>
      </c>
      <c r="E10" s="35"/>
      <c r="F10" s="36"/>
      <c r="G10" s="36"/>
      <c r="H10" s="37"/>
      <c r="I10" s="105"/>
      <c r="J10" s="34">
        <v>26</v>
      </c>
      <c r="K10" s="109">
        <v>27</v>
      </c>
      <c r="L10" s="109">
        <v>28</v>
      </c>
      <c r="M10" s="109"/>
      <c r="N10" s="109"/>
      <c r="O10" s="56"/>
      <c r="P10" s="110"/>
      <c r="Q10" s="105"/>
      <c r="R10" s="34">
        <v>26</v>
      </c>
      <c r="S10" s="109">
        <v>27</v>
      </c>
      <c r="T10" s="109">
        <v>28</v>
      </c>
      <c r="U10" s="109">
        <v>29</v>
      </c>
      <c r="V10" s="109">
        <v>30</v>
      </c>
      <c r="W10" s="56">
        <v>31</v>
      </c>
      <c r="X10" s="90"/>
    </row>
    <row r="11" spans="2:25" s="4" customFormat="1" ht="16.5" customHeight="1">
      <c r="B11" s="38" t="s">
        <v>10</v>
      </c>
      <c r="C11" s="39"/>
      <c r="D11" s="39"/>
      <c r="E11" s="39"/>
      <c r="F11" s="39"/>
      <c r="G11" s="39"/>
      <c r="H11" s="40"/>
      <c r="I11" s="111"/>
      <c r="J11" s="112" t="s">
        <v>11</v>
      </c>
      <c r="K11" s="113"/>
      <c r="L11" s="113"/>
      <c r="M11" s="113"/>
      <c r="N11" s="113"/>
      <c r="O11" s="113"/>
      <c r="P11" s="114"/>
      <c r="Q11" s="111"/>
      <c r="R11" s="172" t="s">
        <v>12</v>
      </c>
      <c r="S11" s="173"/>
      <c r="T11" s="173"/>
      <c r="U11" s="173"/>
      <c r="V11" s="173"/>
      <c r="W11" s="173"/>
      <c r="X11" s="174"/>
      <c r="Y11" s="151"/>
    </row>
    <row r="12" spans="2:25" s="4" customFormat="1" ht="16.5" customHeight="1">
      <c r="B12" s="41" t="s">
        <v>13</v>
      </c>
      <c r="C12" s="42"/>
      <c r="D12" s="42"/>
      <c r="E12" s="42"/>
      <c r="F12" s="42"/>
      <c r="G12" s="42"/>
      <c r="H12" s="43"/>
      <c r="I12" s="111"/>
      <c r="J12" s="115" t="s">
        <v>14</v>
      </c>
      <c r="K12" s="116"/>
      <c r="L12" s="116"/>
      <c r="M12" s="116"/>
      <c r="N12" s="116"/>
      <c r="O12" s="116"/>
      <c r="P12" s="117"/>
      <c r="Q12" s="111"/>
      <c r="R12" s="115" t="s">
        <v>15</v>
      </c>
      <c r="S12" s="116"/>
      <c r="T12" s="116"/>
      <c r="U12" s="116"/>
      <c r="V12" s="116"/>
      <c r="W12" s="116"/>
      <c r="X12" s="117"/>
      <c r="Y12" s="151"/>
    </row>
    <row r="13" spans="2:25" s="4" customFormat="1" ht="16.5" customHeight="1">
      <c r="B13" s="44" t="s">
        <v>16</v>
      </c>
      <c r="C13" s="45"/>
      <c r="D13" s="45"/>
      <c r="E13" s="45"/>
      <c r="F13" s="45"/>
      <c r="G13" s="45"/>
      <c r="H13" s="46"/>
      <c r="I13" s="111"/>
      <c r="J13" s="118" t="s">
        <v>17</v>
      </c>
      <c r="K13" s="119"/>
      <c r="L13" s="119"/>
      <c r="M13" s="119"/>
      <c r="N13" s="119"/>
      <c r="O13" s="119"/>
      <c r="P13" s="120"/>
      <c r="Q13" s="111"/>
      <c r="R13" s="175"/>
      <c r="S13" s="176"/>
      <c r="T13" s="176"/>
      <c r="U13" s="176"/>
      <c r="V13" s="176"/>
      <c r="W13" s="176"/>
      <c r="X13" s="177"/>
      <c r="Y13" s="151"/>
    </row>
    <row r="14" spans="2:24" ht="10.5" customHeight="1">
      <c r="B14" s="13"/>
      <c r="C14" s="13"/>
      <c r="D14" s="13"/>
      <c r="E14" s="13"/>
      <c r="F14" s="47"/>
      <c r="G14" s="13"/>
      <c r="H14" s="13"/>
      <c r="I14" s="13"/>
      <c r="J14" s="9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78"/>
      <c r="W14" s="13"/>
      <c r="X14" s="13"/>
    </row>
    <row r="15" spans="2:24" ht="18" customHeight="1">
      <c r="B15" s="13">
        <v>4</v>
      </c>
      <c r="C15" s="13" t="s">
        <v>2</v>
      </c>
      <c r="D15" s="13"/>
      <c r="E15" s="13"/>
      <c r="F15" s="14">
        <v>20</v>
      </c>
      <c r="G15" s="15" t="s">
        <v>3</v>
      </c>
      <c r="H15" s="15"/>
      <c r="I15" s="13"/>
      <c r="J15" s="13">
        <v>5</v>
      </c>
      <c r="K15" s="13" t="s">
        <v>2</v>
      </c>
      <c r="L15" s="13"/>
      <c r="M15" s="13"/>
      <c r="N15" s="14">
        <v>20</v>
      </c>
      <c r="O15" s="15" t="s">
        <v>3</v>
      </c>
      <c r="P15" s="15"/>
      <c r="Q15" s="13"/>
      <c r="R15" s="13">
        <v>6</v>
      </c>
      <c r="S15" s="13" t="s">
        <v>2</v>
      </c>
      <c r="T15" s="13"/>
      <c r="U15" s="13"/>
      <c r="V15" s="14">
        <v>22</v>
      </c>
      <c r="W15" s="15" t="s">
        <v>3</v>
      </c>
      <c r="X15" s="15"/>
    </row>
    <row r="16" spans="2:24" s="2" customFormat="1" ht="16.5" customHeight="1">
      <c r="B16" s="48" t="s">
        <v>4</v>
      </c>
      <c r="C16" s="49" t="s">
        <v>2</v>
      </c>
      <c r="D16" s="49" t="s">
        <v>5</v>
      </c>
      <c r="E16" s="49" t="s">
        <v>6</v>
      </c>
      <c r="F16" s="49" t="s">
        <v>7</v>
      </c>
      <c r="G16" s="49" t="s">
        <v>8</v>
      </c>
      <c r="H16" s="50" t="s">
        <v>9</v>
      </c>
      <c r="I16" s="13"/>
      <c r="J16" s="16" t="s">
        <v>4</v>
      </c>
      <c r="K16" s="17" t="s">
        <v>2</v>
      </c>
      <c r="L16" s="17" t="s">
        <v>5</v>
      </c>
      <c r="M16" s="17" t="s">
        <v>6</v>
      </c>
      <c r="N16" s="17" t="s">
        <v>7</v>
      </c>
      <c r="O16" s="17" t="s">
        <v>8</v>
      </c>
      <c r="P16" s="18" t="s">
        <v>9</v>
      </c>
      <c r="Q16" s="13"/>
      <c r="R16" s="48" t="s">
        <v>4</v>
      </c>
      <c r="S16" s="49" t="s">
        <v>2</v>
      </c>
      <c r="T16" s="49" t="s">
        <v>5</v>
      </c>
      <c r="U16" s="49" t="s">
        <v>6</v>
      </c>
      <c r="V16" s="49" t="s">
        <v>7</v>
      </c>
      <c r="W16" s="49" t="s">
        <v>8</v>
      </c>
      <c r="X16" s="50" t="s">
        <v>9</v>
      </c>
    </row>
    <row r="17" spans="2:24" s="3" customFormat="1" ht="16.5" customHeight="1">
      <c r="B17" s="51"/>
      <c r="C17" s="52"/>
      <c r="D17" s="53"/>
      <c r="E17" s="53"/>
      <c r="F17" s="53"/>
      <c r="G17" s="53"/>
      <c r="H17" s="54">
        <v>1</v>
      </c>
      <c r="I17" s="105"/>
      <c r="J17" s="121"/>
      <c r="K17" s="122">
        <v>1</v>
      </c>
      <c r="L17" s="123">
        <v>2</v>
      </c>
      <c r="M17" s="124">
        <v>3</v>
      </c>
      <c r="N17" s="125">
        <v>4</v>
      </c>
      <c r="O17" s="126">
        <v>5</v>
      </c>
      <c r="P17" s="23">
        <v>6</v>
      </c>
      <c r="Q17" s="105"/>
      <c r="R17" s="106"/>
      <c r="S17" s="52"/>
      <c r="T17" s="52"/>
      <c r="U17" s="52"/>
      <c r="V17" s="52">
        <v>1</v>
      </c>
      <c r="W17" s="52">
        <v>2</v>
      </c>
      <c r="X17" s="54">
        <v>3</v>
      </c>
    </row>
    <row r="18" spans="2:24" s="3" customFormat="1" ht="16.5" customHeight="1" hidden="1">
      <c r="B18" s="55">
        <v>5</v>
      </c>
      <c r="C18" s="27">
        <v>6</v>
      </c>
      <c r="D18" s="27">
        <v>7</v>
      </c>
      <c r="E18" s="27">
        <v>8</v>
      </c>
      <c r="F18" s="27">
        <v>9</v>
      </c>
      <c r="G18" s="27">
        <v>10</v>
      </c>
      <c r="H18" s="29">
        <v>11</v>
      </c>
      <c r="I18" s="105"/>
      <c r="J18" s="55">
        <v>8</v>
      </c>
      <c r="K18" s="127">
        <v>4</v>
      </c>
      <c r="L18" s="128">
        <v>5</v>
      </c>
      <c r="M18" s="129">
        <v>6</v>
      </c>
      <c r="N18" s="57">
        <v>7</v>
      </c>
      <c r="O18" s="57">
        <v>8</v>
      </c>
      <c r="P18" s="29">
        <v>9</v>
      </c>
      <c r="Q18" s="105"/>
      <c r="R18" s="55">
        <v>2</v>
      </c>
      <c r="S18" s="27">
        <v>3</v>
      </c>
      <c r="T18" s="27">
        <v>4</v>
      </c>
      <c r="U18" s="27">
        <v>5</v>
      </c>
      <c r="V18" s="27">
        <v>6</v>
      </c>
      <c r="W18" s="27">
        <v>7</v>
      </c>
      <c r="X18" s="29">
        <v>8</v>
      </c>
    </row>
    <row r="19" spans="2:24" s="3" customFormat="1" ht="16.5" customHeight="1">
      <c r="B19" s="33">
        <v>2</v>
      </c>
      <c r="C19" s="27">
        <v>3</v>
      </c>
      <c r="D19" s="56">
        <v>4</v>
      </c>
      <c r="E19" s="27">
        <v>5</v>
      </c>
      <c r="F19" s="27">
        <v>6</v>
      </c>
      <c r="G19" s="27">
        <v>7</v>
      </c>
      <c r="H19" s="29">
        <v>8</v>
      </c>
      <c r="I19" s="105"/>
      <c r="J19" s="33">
        <v>7</v>
      </c>
      <c r="K19" s="27">
        <v>8</v>
      </c>
      <c r="L19" s="27">
        <v>9</v>
      </c>
      <c r="M19" s="109">
        <v>10</v>
      </c>
      <c r="N19" s="27">
        <v>11</v>
      </c>
      <c r="O19" s="27">
        <v>12</v>
      </c>
      <c r="P19" s="29">
        <v>13</v>
      </c>
      <c r="Q19" s="105"/>
      <c r="R19" s="33">
        <v>4</v>
      </c>
      <c r="S19" s="27">
        <v>5</v>
      </c>
      <c r="T19" s="27">
        <v>6</v>
      </c>
      <c r="U19" s="27">
        <v>7</v>
      </c>
      <c r="V19" s="27">
        <v>8</v>
      </c>
      <c r="W19" s="27">
        <v>9</v>
      </c>
      <c r="X19" s="29">
        <v>10</v>
      </c>
    </row>
    <row r="20" spans="2:24" s="3" customFormat="1" ht="16.5" customHeight="1">
      <c r="B20" s="34">
        <v>9</v>
      </c>
      <c r="C20" s="32">
        <v>10</v>
      </c>
      <c r="D20" s="27">
        <v>11</v>
      </c>
      <c r="E20" s="27">
        <v>12</v>
      </c>
      <c r="F20" s="27">
        <v>13</v>
      </c>
      <c r="G20" s="32">
        <v>14</v>
      </c>
      <c r="H20" s="29">
        <v>15</v>
      </c>
      <c r="I20" s="105"/>
      <c r="J20" s="34">
        <v>14</v>
      </c>
      <c r="K20" s="27">
        <v>15</v>
      </c>
      <c r="L20" s="27">
        <v>16</v>
      </c>
      <c r="M20" s="27">
        <v>17</v>
      </c>
      <c r="N20" s="27">
        <v>18</v>
      </c>
      <c r="O20" s="27">
        <v>19</v>
      </c>
      <c r="P20" s="29">
        <v>20</v>
      </c>
      <c r="Q20" s="105"/>
      <c r="R20" s="34">
        <v>11</v>
      </c>
      <c r="S20" s="56">
        <v>12</v>
      </c>
      <c r="T20" s="27">
        <v>13</v>
      </c>
      <c r="U20" s="56">
        <v>14</v>
      </c>
      <c r="V20" s="27">
        <v>15</v>
      </c>
      <c r="W20" s="56">
        <v>16</v>
      </c>
      <c r="X20" s="29">
        <v>17</v>
      </c>
    </row>
    <row r="21" spans="2:24" s="3" customFormat="1" ht="16.5" customHeight="1">
      <c r="B21" s="34">
        <v>16</v>
      </c>
      <c r="C21" s="32">
        <v>17</v>
      </c>
      <c r="D21" s="57">
        <v>18</v>
      </c>
      <c r="E21" s="32">
        <v>19</v>
      </c>
      <c r="F21" s="57">
        <v>20</v>
      </c>
      <c r="G21" s="32">
        <v>21</v>
      </c>
      <c r="H21" s="29">
        <v>22</v>
      </c>
      <c r="I21" s="105"/>
      <c r="J21" s="34">
        <v>21</v>
      </c>
      <c r="K21" s="32">
        <v>22</v>
      </c>
      <c r="L21" s="32">
        <v>23</v>
      </c>
      <c r="M21" s="32">
        <v>24</v>
      </c>
      <c r="N21" s="32">
        <v>25</v>
      </c>
      <c r="O21" s="32">
        <v>26</v>
      </c>
      <c r="P21" s="29">
        <v>27</v>
      </c>
      <c r="Q21" s="105"/>
      <c r="R21" s="34">
        <v>18</v>
      </c>
      <c r="S21" s="56">
        <v>19</v>
      </c>
      <c r="T21" s="27">
        <v>20</v>
      </c>
      <c r="U21" s="56">
        <v>21</v>
      </c>
      <c r="V21" s="27">
        <v>22</v>
      </c>
      <c r="W21" s="56">
        <v>23</v>
      </c>
      <c r="X21" s="179">
        <v>24</v>
      </c>
    </row>
    <row r="22" spans="2:24" s="3" customFormat="1" ht="16.5" customHeight="1">
      <c r="B22" s="33">
        <v>23</v>
      </c>
      <c r="C22" s="58">
        <v>24</v>
      </c>
      <c r="D22" s="57">
        <v>25</v>
      </c>
      <c r="E22" s="27">
        <v>26</v>
      </c>
      <c r="F22" s="57">
        <v>27</v>
      </c>
      <c r="G22" s="31">
        <v>28</v>
      </c>
      <c r="H22" s="29">
        <v>29</v>
      </c>
      <c r="I22" s="105"/>
      <c r="J22" s="34">
        <v>28</v>
      </c>
      <c r="K22" s="32">
        <v>29</v>
      </c>
      <c r="L22" s="32">
        <v>30</v>
      </c>
      <c r="M22" s="32">
        <v>31</v>
      </c>
      <c r="N22" s="32"/>
      <c r="O22" s="32"/>
      <c r="P22" s="130"/>
      <c r="Q22" s="105"/>
      <c r="R22" s="34">
        <v>25</v>
      </c>
      <c r="S22" s="148">
        <v>26</v>
      </c>
      <c r="T22" s="32">
        <v>27</v>
      </c>
      <c r="U22" s="148">
        <v>28</v>
      </c>
      <c r="V22" s="32">
        <v>29</v>
      </c>
      <c r="W22" s="148">
        <v>30</v>
      </c>
      <c r="X22" s="180"/>
    </row>
    <row r="23" spans="2:24" s="3" customFormat="1" ht="16.5" customHeight="1">
      <c r="B23" s="59">
        <v>30</v>
      </c>
      <c r="C23" s="60"/>
      <c r="D23" s="61"/>
      <c r="E23" s="61"/>
      <c r="F23" s="61"/>
      <c r="G23" s="61"/>
      <c r="H23" s="62"/>
      <c r="I23" s="105"/>
      <c r="J23" s="131"/>
      <c r="K23" s="76"/>
      <c r="L23" s="76"/>
      <c r="M23" s="76"/>
      <c r="N23" s="76"/>
      <c r="O23" s="132"/>
      <c r="P23" s="133"/>
      <c r="Q23" s="105"/>
      <c r="R23" s="147"/>
      <c r="S23" s="76"/>
      <c r="T23" s="132"/>
      <c r="U23" s="76"/>
      <c r="V23" s="76"/>
      <c r="W23" s="76"/>
      <c r="X23" s="77"/>
    </row>
    <row r="24" spans="2:24" s="4" customFormat="1" ht="16.5" customHeight="1">
      <c r="B24" s="63" t="s">
        <v>18</v>
      </c>
      <c r="C24" s="64"/>
      <c r="D24" s="64"/>
      <c r="E24" s="64"/>
      <c r="F24" s="64"/>
      <c r="G24" s="64"/>
      <c r="H24" s="65"/>
      <c r="I24" s="134"/>
      <c r="J24" s="135" t="s">
        <v>19</v>
      </c>
      <c r="K24" s="136"/>
      <c r="L24" s="136"/>
      <c r="M24" s="136"/>
      <c r="N24" s="136"/>
      <c r="O24" s="136"/>
      <c r="P24" s="137"/>
      <c r="Q24" s="134"/>
      <c r="R24" s="78"/>
      <c r="S24" s="79"/>
      <c r="T24" s="79"/>
      <c r="U24" s="79"/>
      <c r="V24" s="79"/>
      <c r="W24" s="79"/>
      <c r="X24" s="80"/>
    </row>
    <row r="25" spans="2:24" s="4" customFormat="1" ht="16.5" customHeight="1">
      <c r="B25" s="63"/>
      <c r="C25" s="64"/>
      <c r="D25" s="64"/>
      <c r="E25" s="64"/>
      <c r="F25" s="64"/>
      <c r="G25" s="64"/>
      <c r="H25" s="65"/>
      <c r="I25" s="134"/>
      <c r="J25" s="138" t="s">
        <v>20</v>
      </c>
      <c r="K25" s="139"/>
      <c r="L25" s="139"/>
      <c r="M25" s="139"/>
      <c r="N25" s="139"/>
      <c r="O25" s="139"/>
      <c r="P25" s="140"/>
      <c r="Q25" s="134"/>
      <c r="R25" s="81"/>
      <c r="X25" s="82"/>
    </row>
    <row r="26" spans="2:24" s="4" customFormat="1" ht="16.5" customHeight="1">
      <c r="B26" s="66"/>
      <c r="C26" s="67"/>
      <c r="D26" s="67"/>
      <c r="E26" s="67"/>
      <c r="F26" s="67"/>
      <c r="G26" s="67"/>
      <c r="H26" s="68"/>
      <c r="I26" s="111"/>
      <c r="J26" s="66" t="s">
        <v>21</v>
      </c>
      <c r="K26" s="67"/>
      <c r="L26" s="67"/>
      <c r="M26" s="67"/>
      <c r="N26" s="67"/>
      <c r="O26" s="67"/>
      <c r="P26" s="68"/>
      <c r="Q26" s="111"/>
      <c r="R26" s="91"/>
      <c r="S26" s="92"/>
      <c r="T26" s="92"/>
      <c r="U26" s="92"/>
      <c r="V26" s="92"/>
      <c r="W26" s="92"/>
      <c r="X26" s="93"/>
    </row>
    <row r="27" spans="2:24" ht="10.5" customHeight="1">
      <c r="B27" s="69"/>
      <c r="C27" s="13"/>
      <c r="D27" s="13"/>
      <c r="E27" s="13"/>
      <c r="F27" s="13"/>
      <c r="G27" s="13"/>
      <c r="H27" s="13"/>
      <c r="I27" s="13"/>
      <c r="J27" s="14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8" customHeight="1">
      <c r="B28" s="13">
        <v>7</v>
      </c>
      <c r="C28" s="13" t="s">
        <v>2</v>
      </c>
      <c r="D28" s="13"/>
      <c r="E28" s="13"/>
      <c r="F28" s="14">
        <v>20</v>
      </c>
      <c r="G28" s="15" t="s">
        <v>3</v>
      </c>
      <c r="H28" s="15"/>
      <c r="I28" s="13"/>
      <c r="J28" s="13">
        <v>8</v>
      </c>
      <c r="K28" s="13" t="s">
        <v>2</v>
      </c>
      <c r="L28" s="13"/>
      <c r="M28" s="13"/>
      <c r="N28" s="14">
        <v>20</v>
      </c>
      <c r="O28" s="15" t="s">
        <v>3</v>
      </c>
      <c r="P28" s="15"/>
      <c r="Q28" s="13"/>
      <c r="R28" s="13">
        <v>9</v>
      </c>
      <c r="S28" s="13" t="s">
        <v>2</v>
      </c>
      <c r="T28" s="13"/>
      <c r="U28" s="13"/>
      <c r="V28" s="14">
        <v>20</v>
      </c>
      <c r="W28" s="15" t="s">
        <v>3</v>
      </c>
      <c r="X28" s="15"/>
    </row>
    <row r="29" spans="2:24" s="2" customFormat="1" ht="16.5" customHeight="1">
      <c r="B29" s="16" t="s">
        <v>4</v>
      </c>
      <c r="C29" s="17" t="s">
        <v>2</v>
      </c>
      <c r="D29" s="17" t="s">
        <v>5</v>
      </c>
      <c r="E29" s="17" t="s">
        <v>6</v>
      </c>
      <c r="F29" s="17" t="s">
        <v>7</v>
      </c>
      <c r="G29" s="17" t="s">
        <v>8</v>
      </c>
      <c r="H29" s="18" t="s">
        <v>9</v>
      </c>
      <c r="I29" s="13"/>
      <c r="J29" s="16" t="s">
        <v>4</v>
      </c>
      <c r="K29" s="17" t="s">
        <v>2</v>
      </c>
      <c r="L29" s="17" t="s">
        <v>5</v>
      </c>
      <c r="M29" s="17" t="s">
        <v>6</v>
      </c>
      <c r="N29" s="17" t="s">
        <v>7</v>
      </c>
      <c r="O29" s="17" t="s">
        <v>8</v>
      </c>
      <c r="P29" s="18" t="s">
        <v>9</v>
      </c>
      <c r="Q29" s="13"/>
      <c r="R29" s="16" t="s">
        <v>4</v>
      </c>
      <c r="S29" s="17" t="s">
        <v>2</v>
      </c>
      <c r="T29" s="17" t="s">
        <v>5</v>
      </c>
      <c r="U29" s="17" t="s">
        <v>6</v>
      </c>
      <c r="V29" s="17" t="s">
        <v>7</v>
      </c>
      <c r="W29" s="17" t="s">
        <v>8</v>
      </c>
      <c r="X29" s="18" t="s">
        <v>9</v>
      </c>
    </row>
    <row r="30" spans="2:24" s="3" customFormat="1" ht="16.5" customHeight="1">
      <c r="B30" s="70"/>
      <c r="C30" s="71"/>
      <c r="D30" s="72"/>
      <c r="E30" s="72"/>
      <c r="F30" s="72"/>
      <c r="G30" s="72"/>
      <c r="H30" s="54">
        <v>1</v>
      </c>
      <c r="I30" s="100"/>
      <c r="J30" s="70"/>
      <c r="K30" s="72"/>
      <c r="L30" s="72">
        <v>1</v>
      </c>
      <c r="M30" s="72">
        <v>2</v>
      </c>
      <c r="N30" s="72">
        <v>3</v>
      </c>
      <c r="O30" s="72">
        <v>4</v>
      </c>
      <c r="P30" s="142">
        <v>5</v>
      </c>
      <c r="Q30" s="105"/>
      <c r="R30" s="181"/>
      <c r="S30" s="27"/>
      <c r="T30" s="27"/>
      <c r="U30" s="27"/>
      <c r="V30" s="27"/>
      <c r="W30" s="27">
        <v>1</v>
      </c>
      <c r="X30" s="29">
        <v>2</v>
      </c>
    </row>
    <row r="31" spans="2:24" s="3" customFormat="1" ht="16.5" customHeight="1">
      <c r="B31" s="33">
        <v>2</v>
      </c>
      <c r="C31" s="27">
        <v>3</v>
      </c>
      <c r="D31" s="27">
        <v>4</v>
      </c>
      <c r="E31" s="27">
        <v>5</v>
      </c>
      <c r="F31" s="27">
        <v>6</v>
      </c>
      <c r="G31" s="27">
        <v>7</v>
      </c>
      <c r="H31" s="29">
        <v>8</v>
      </c>
      <c r="I31" s="105"/>
      <c r="J31" s="33">
        <v>6</v>
      </c>
      <c r="K31" s="27">
        <v>7</v>
      </c>
      <c r="L31" s="56">
        <v>8</v>
      </c>
      <c r="M31" s="27">
        <v>9</v>
      </c>
      <c r="N31" s="143">
        <v>10</v>
      </c>
      <c r="O31" s="144">
        <v>11</v>
      </c>
      <c r="P31" s="29">
        <v>12</v>
      </c>
      <c r="Q31" s="105"/>
      <c r="R31" s="30">
        <v>3</v>
      </c>
      <c r="S31" s="57">
        <v>4</v>
      </c>
      <c r="T31" s="27">
        <v>5</v>
      </c>
      <c r="U31" s="57">
        <v>6</v>
      </c>
      <c r="V31" s="27">
        <v>7</v>
      </c>
      <c r="W31" s="57">
        <v>8</v>
      </c>
      <c r="X31" s="29">
        <v>9</v>
      </c>
    </row>
    <row r="32" spans="2:24" s="3" customFormat="1" ht="16.5" customHeight="1">
      <c r="B32" s="30">
        <v>9</v>
      </c>
      <c r="C32" s="27">
        <v>10</v>
      </c>
      <c r="D32" s="56">
        <v>11</v>
      </c>
      <c r="E32" s="56">
        <v>12</v>
      </c>
      <c r="F32" s="27">
        <v>13</v>
      </c>
      <c r="G32" s="56">
        <v>14</v>
      </c>
      <c r="H32" s="29">
        <v>15</v>
      </c>
      <c r="I32" s="100"/>
      <c r="J32" s="30">
        <v>13</v>
      </c>
      <c r="K32" s="145">
        <v>14</v>
      </c>
      <c r="L32" s="145">
        <v>15</v>
      </c>
      <c r="M32" s="27">
        <v>16</v>
      </c>
      <c r="N32" s="146">
        <v>17</v>
      </c>
      <c r="O32" s="146">
        <v>18</v>
      </c>
      <c r="P32" s="29">
        <v>19</v>
      </c>
      <c r="Q32" s="100"/>
      <c r="R32" s="33">
        <v>10</v>
      </c>
      <c r="S32" s="57">
        <v>11</v>
      </c>
      <c r="T32" s="57">
        <v>12</v>
      </c>
      <c r="U32" s="57">
        <v>13</v>
      </c>
      <c r="V32" s="57">
        <v>14</v>
      </c>
      <c r="W32" s="57">
        <v>15</v>
      </c>
      <c r="X32" s="29">
        <v>16</v>
      </c>
    </row>
    <row r="33" spans="2:24" s="3" customFormat="1" ht="16.5" customHeight="1">
      <c r="B33" s="33">
        <v>16</v>
      </c>
      <c r="C33" s="73">
        <v>17</v>
      </c>
      <c r="D33" s="56">
        <v>18</v>
      </c>
      <c r="E33" s="27">
        <v>19</v>
      </c>
      <c r="F33" s="56">
        <v>20</v>
      </c>
      <c r="G33" s="27">
        <v>21</v>
      </c>
      <c r="H33" s="29">
        <v>22</v>
      </c>
      <c r="I33" s="100"/>
      <c r="J33" s="33">
        <v>20</v>
      </c>
      <c r="K33" s="27">
        <v>21</v>
      </c>
      <c r="L33" s="27">
        <v>22</v>
      </c>
      <c r="M33" s="27">
        <v>23</v>
      </c>
      <c r="N33" s="27">
        <v>24</v>
      </c>
      <c r="O33" s="27">
        <v>25</v>
      </c>
      <c r="P33" s="29">
        <v>26</v>
      </c>
      <c r="Q33" s="100"/>
      <c r="R33" s="34">
        <v>17</v>
      </c>
      <c r="S33" s="182">
        <v>18</v>
      </c>
      <c r="T33" s="32">
        <v>19</v>
      </c>
      <c r="U33" s="148">
        <v>20</v>
      </c>
      <c r="V33" s="32">
        <v>21</v>
      </c>
      <c r="W33" s="183">
        <v>22</v>
      </c>
      <c r="X33" s="29">
        <v>23</v>
      </c>
    </row>
    <row r="34" spans="2:24" s="3" customFormat="1" ht="16.5" customHeight="1">
      <c r="B34" s="34">
        <v>23</v>
      </c>
      <c r="C34" s="57">
        <v>24</v>
      </c>
      <c r="D34" s="56">
        <v>25</v>
      </c>
      <c r="E34" s="27">
        <v>26</v>
      </c>
      <c r="F34" s="56">
        <v>27</v>
      </c>
      <c r="G34" s="27">
        <v>28</v>
      </c>
      <c r="H34" s="29">
        <v>29</v>
      </c>
      <c r="I34" s="100"/>
      <c r="J34" s="34">
        <v>27</v>
      </c>
      <c r="K34" s="27">
        <v>28</v>
      </c>
      <c r="L34" s="27">
        <v>29</v>
      </c>
      <c r="M34" s="27">
        <v>30</v>
      </c>
      <c r="N34" s="27">
        <v>31</v>
      </c>
      <c r="O34" s="27"/>
      <c r="P34" s="90"/>
      <c r="Q34" s="100"/>
      <c r="R34" s="34">
        <v>24</v>
      </c>
      <c r="S34" s="148">
        <v>25</v>
      </c>
      <c r="T34" s="32">
        <v>26</v>
      </c>
      <c r="U34" s="148">
        <v>27</v>
      </c>
      <c r="V34" s="32">
        <v>28</v>
      </c>
      <c r="W34" s="148">
        <v>29</v>
      </c>
      <c r="X34" s="29">
        <v>30</v>
      </c>
    </row>
    <row r="35" spans="2:24" s="3" customFormat="1" ht="16.5" customHeight="1">
      <c r="B35" s="74">
        <v>30</v>
      </c>
      <c r="C35" s="75">
        <v>31</v>
      </c>
      <c r="D35" s="76"/>
      <c r="E35" s="76"/>
      <c r="F35" s="76"/>
      <c r="G35" s="76"/>
      <c r="H35" s="77"/>
      <c r="I35" s="105"/>
      <c r="J35" s="147"/>
      <c r="K35" s="32"/>
      <c r="L35" s="32"/>
      <c r="M35" s="32"/>
      <c r="N35" s="32"/>
      <c r="O35" s="148"/>
      <c r="P35" s="149"/>
      <c r="Q35" s="105"/>
      <c r="R35" s="147"/>
      <c r="S35" s="76"/>
      <c r="T35" s="132"/>
      <c r="U35" s="76"/>
      <c r="V35" s="76"/>
      <c r="W35" s="76"/>
      <c r="X35" s="77"/>
    </row>
    <row r="36" spans="2:24" s="4" customFormat="1" ht="16.5" customHeight="1">
      <c r="B36" s="78" t="s">
        <v>22</v>
      </c>
      <c r="C36" s="79"/>
      <c r="D36" s="79"/>
      <c r="E36" s="79"/>
      <c r="F36" s="79"/>
      <c r="G36" s="79"/>
      <c r="H36" s="80"/>
      <c r="I36" s="111"/>
      <c r="J36" s="78" t="s">
        <v>23</v>
      </c>
      <c r="K36" s="79"/>
      <c r="L36" s="79"/>
      <c r="M36" s="79"/>
      <c r="N36" s="79"/>
      <c r="O36" s="79"/>
      <c r="P36" s="80"/>
      <c r="Q36" s="111"/>
      <c r="R36" s="184" t="s">
        <v>24</v>
      </c>
      <c r="S36" s="185"/>
      <c r="T36" s="185"/>
      <c r="U36" s="185"/>
      <c r="V36" s="185"/>
      <c r="W36" s="185"/>
      <c r="X36" s="186"/>
    </row>
    <row r="37" spans="2:24" s="4" customFormat="1" ht="16.5" customHeight="1">
      <c r="B37" s="81"/>
      <c r="H37" s="82"/>
      <c r="I37" s="111"/>
      <c r="J37" s="150" t="s">
        <v>25</v>
      </c>
      <c r="K37" s="151"/>
      <c r="L37" s="151"/>
      <c r="M37" s="151"/>
      <c r="N37" s="151"/>
      <c r="O37" s="151"/>
      <c r="P37" s="152"/>
      <c r="Q37" s="111"/>
      <c r="R37" s="41" t="s">
        <v>26</v>
      </c>
      <c r="S37" s="42"/>
      <c r="T37" s="42"/>
      <c r="U37" s="42"/>
      <c r="V37" s="42"/>
      <c r="W37" s="42"/>
      <c r="X37" s="43"/>
    </row>
    <row r="38" spans="2:24" s="4" customFormat="1" ht="16.5" customHeight="1">
      <c r="B38" s="66"/>
      <c r="C38" s="67"/>
      <c r="D38" s="67"/>
      <c r="E38" s="67"/>
      <c r="F38" s="67"/>
      <c r="G38" s="67"/>
      <c r="H38" s="68"/>
      <c r="I38" s="111"/>
      <c r="J38" s="66" t="s">
        <v>21</v>
      </c>
      <c r="K38" s="67"/>
      <c r="L38" s="67"/>
      <c r="M38" s="67"/>
      <c r="N38" s="67"/>
      <c r="O38" s="67"/>
      <c r="P38" s="68"/>
      <c r="Q38" s="111"/>
      <c r="R38" s="175"/>
      <c r="S38" s="176"/>
      <c r="T38" s="176"/>
      <c r="U38" s="176"/>
      <c r="V38" s="176"/>
      <c r="W38" s="176"/>
      <c r="X38" s="177"/>
    </row>
    <row r="39" spans="2:24" ht="10.5" customHeight="1">
      <c r="B39" s="69"/>
      <c r="C39" s="13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ht="18" customHeight="1">
      <c r="B40" s="13">
        <v>10</v>
      </c>
      <c r="C40" s="13" t="s">
        <v>2</v>
      </c>
      <c r="D40" s="13"/>
      <c r="E40" s="13"/>
      <c r="F40" s="14">
        <v>21</v>
      </c>
      <c r="G40" s="15" t="s">
        <v>3</v>
      </c>
      <c r="H40" s="15"/>
      <c r="I40" s="13"/>
      <c r="J40" s="13">
        <v>11</v>
      </c>
      <c r="K40" s="13" t="s">
        <v>2</v>
      </c>
      <c r="L40" s="13"/>
      <c r="M40" s="13"/>
      <c r="N40" s="14">
        <v>20</v>
      </c>
      <c r="O40" s="15" t="s">
        <v>3</v>
      </c>
      <c r="P40" s="15"/>
      <c r="Q40" s="13"/>
      <c r="R40" s="13">
        <v>12</v>
      </c>
      <c r="S40" s="13" t="s">
        <v>2</v>
      </c>
      <c r="T40" s="13"/>
      <c r="U40" s="13"/>
      <c r="V40" s="14">
        <v>23</v>
      </c>
      <c r="W40" s="15" t="s">
        <v>3</v>
      </c>
      <c r="X40" s="15"/>
    </row>
    <row r="41" spans="2:24" s="2" customFormat="1" ht="16.5" customHeight="1">
      <c r="B41" s="16" t="s">
        <v>4</v>
      </c>
      <c r="C41" s="17" t="s">
        <v>2</v>
      </c>
      <c r="D41" s="17" t="s">
        <v>5</v>
      </c>
      <c r="E41" s="17" t="s">
        <v>6</v>
      </c>
      <c r="F41" s="17" t="s">
        <v>7</v>
      </c>
      <c r="G41" s="17" t="s">
        <v>8</v>
      </c>
      <c r="H41" s="18" t="s">
        <v>9</v>
      </c>
      <c r="I41" s="13"/>
      <c r="J41" s="48" t="s">
        <v>4</v>
      </c>
      <c r="K41" s="49" t="s">
        <v>2</v>
      </c>
      <c r="L41" s="49" t="s">
        <v>5</v>
      </c>
      <c r="M41" s="49" t="s">
        <v>6</v>
      </c>
      <c r="N41" s="49" t="s">
        <v>7</v>
      </c>
      <c r="O41" s="49" t="s">
        <v>8</v>
      </c>
      <c r="P41" s="18" t="s">
        <v>9</v>
      </c>
      <c r="Q41" s="13"/>
      <c r="R41" s="16" t="s">
        <v>4</v>
      </c>
      <c r="S41" s="17" t="s">
        <v>2</v>
      </c>
      <c r="T41" s="17" t="s">
        <v>5</v>
      </c>
      <c r="U41" s="17" t="s">
        <v>6</v>
      </c>
      <c r="V41" s="17" t="s">
        <v>7</v>
      </c>
      <c r="W41" s="17" t="s">
        <v>8</v>
      </c>
      <c r="X41" s="18" t="s">
        <v>9</v>
      </c>
    </row>
    <row r="42" spans="2:24" s="5" customFormat="1" ht="16.5" customHeight="1">
      <c r="B42" s="83">
        <v>1</v>
      </c>
      <c r="C42" s="84">
        <v>2</v>
      </c>
      <c r="D42" s="84">
        <v>3</v>
      </c>
      <c r="E42" s="84">
        <v>4</v>
      </c>
      <c r="F42" s="84">
        <v>5</v>
      </c>
      <c r="G42" s="85">
        <v>6</v>
      </c>
      <c r="H42" s="29">
        <v>7</v>
      </c>
      <c r="I42" s="153"/>
      <c r="J42" s="106"/>
      <c r="K42" s="154"/>
      <c r="L42" s="53"/>
      <c r="M42" s="53">
        <v>1</v>
      </c>
      <c r="N42" s="155">
        <v>2</v>
      </c>
      <c r="O42" s="20">
        <v>3</v>
      </c>
      <c r="P42" s="29">
        <v>4</v>
      </c>
      <c r="Q42" s="153"/>
      <c r="R42" s="187"/>
      <c r="S42" s="188"/>
      <c r="T42" s="188"/>
      <c r="U42" s="188"/>
      <c r="V42" s="188"/>
      <c r="W42" s="189">
        <v>1</v>
      </c>
      <c r="X42" s="142">
        <v>2</v>
      </c>
    </row>
    <row r="43" spans="2:24" s="5" customFormat="1" ht="16.5" customHeight="1">
      <c r="B43" s="33">
        <v>8</v>
      </c>
      <c r="C43" s="25">
        <v>9</v>
      </c>
      <c r="D43" s="86">
        <v>10</v>
      </c>
      <c r="E43" s="86">
        <v>11</v>
      </c>
      <c r="F43" s="86">
        <v>12</v>
      </c>
      <c r="G43" s="86">
        <v>13</v>
      </c>
      <c r="H43" s="29">
        <v>14</v>
      </c>
      <c r="I43" s="153"/>
      <c r="J43" s="30">
        <v>5</v>
      </c>
      <c r="K43" s="148">
        <v>6</v>
      </c>
      <c r="L43" s="88">
        <v>7</v>
      </c>
      <c r="M43" s="156">
        <v>8</v>
      </c>
      <c r="N43" s="88">
        <v>9</v>
      </c>
      <c r="O43" s="156">
        <v>10</v>
      </c>
      <c r="P43" s="29">
        <v>11</v>
      </c>
      <c r="Q43" s="153"/>
      <c r="R43" s="33">
        <v>3</v>
      </c>
      <c r="S43" s="86">
        <v>4</v>
      </c>
      <c r="T43" s="86">
        <v>5</v>
      </c>
      <c r="U43" s="86">
        <v>6</v>
      </c>
      <c r="V43" s="86">
        <v>7</v>
      </c>
      <c r="W43" s="158">
        <v>8</v>
      </c>
      <c r="X43" s="190">
        <v>9</v>
      </c>
    </row>
    <row r="44" spans="2:24" s="5" customFormat="1" ht="16.5" customHeight="1">
      <c r="B44" s="30">
        <v>15</v>
      </c>
      <c r="C44" s="26">
        <v>16</v>
      </c>
      <c r="D44" s="87">
        <v>17</v>
      </c>
      <c r="E44" s="86">
        <v>18</v>
      </c>
      <c r="F44" s="86">
        <v>19</v>
      </c>
      <c r="G44" s="86">
        <v>20</v>
      </c>
      <c r="H44" s="29">
        <v>21</v>
      </c>
      <c r="I44" s="153"/>
      <c r="J44" s="33">
        <v>12</v>
      </c>
      <c r="K44" s="157">
        <v>13</v>
      </c>
      <c r="L44" s="158">
        <v>14</v>
      </c>
      <c r="M44" s="86">
        <v>15</v>
      </c>
      <c r="N44" s="159">
        <v>16</v>
      </c>
      <c r="O44" s="86">
        <v>17</v>
      </c>
      <c r="P44" s="29">
        <v>18</v>
      </c>
      <c r="Q44" s="153"/>
      <c r="R44" s="30">
        <v>10</v>
      </c>
      <c r="S44" s="88">
        <v>11</v>
      </c>
      <c r="T44" s="88">
        <v>12</v>
      </c>
      <c r="U44" s="88">
        <v>13</v>
      </c>
      <c r="V44" s="88">
        <v>14</v>
      </c>
      <c r="W44" s="158">
        <v>15</v>
      </c>
      <c r="X44" s="191">
        <v>16</v>
      </c>
    </row>
    <row r="45" spans="2:24" s="5" customFormat="1" ht="16.5" customHeight="1">
      <c r="B45" s="33">
        <v>22</v>
      </c>
      <c r="C45" s="86">
        <v>23</v>
      </c>
      <c r="D45" s="86">
        <v>24</v>
      </c>
      <c r="E45" s="86">
        <v>25</v>
      </c>
      <c r="F45" s="86">
        <v>26</v>
      </c>
      <c r="G45" s="86">
        <v>27</v>
      </c>
      <c r="H45" s="29">
        <v>28</v>
      </c>
      <c r="I45" s="153"/>
      <c r="J45" s="33">
        <v>19</v>
      </c>
      <c r="K45" s="57">
        <v>20</v>
      </c>
      <c r="L45" s="146">
        <v>21</v>
      </c>
      <c r="M45" s="160">
        <v>22</v>
      </c>
      <c r="N45" s="25">
        <v>23</v>
      </c>
      <c r="O45" s="27">
        <v>24</v>
      </c>
      <c r="P45" s="29">
        <v>25</v>
      </c>
      <c r="Q45" s="192"/>
      <c r="R45" s="33">
        <v>17</v>
      </c>
      <c r="S45" s="88">
        <v>18</v>
      </c>
      <c r="T45" s="157">
        <v>19</v>
      </c>
      <c r="U45" s="157">
        <v>20</v>
      </c>
      <c r="V45" s="158">
        <v>21</v>
      </c>
      <c r="W45" s="193">
        <v>22</v>
      </c>
      <c r="X45" s="194">
        <v>23</v>
      </c>
    </row>
    <row r="46" spans="2:24" s="5" customFormat="1" ht="16.5" customHeight="1">
      <c r="B46" s="34">
        <v>29</v>
      </c>
      <c r="C46" s="88">
        <v>30</v>
      </c>
      <c r="D46" s="88">
        <v>31</v>
      </c>
      <c r="E46" s="88"/>
      <c r="F46" s="88"/>
      <c r="G46" s="88"/>
      <c r="H46" s="37"/>
      <c r="I46" s="153"/>
      <c r="J46" s="34">
        <v>26</v>
      </c>
      <c r="K46" s="161">
        <v>27</v>
      </c>
      <c r="L46" s="161">
        <v>28</v>
      </c>
      <c r="M46" s="84">
        <v>29</v>
      </c>
      <c r="N46" s="84">
        <v>30</v>
      </c>
      <c r="O46" s="84"/>
      <c r="P46" s="90"/>
      <c r="Q46" s="153"/>
      <c r="R46" s="34">
        <v>24</v>
      </c>
      <c r="S46" s="32">
        <v>25</v>
      </c>
      <c r="T46" s="195">
        <v>26</v>
      </c>
      <c r="U46" s="195">
        <v>27</v>
      </c>
      <c r="V46" s="196">
        <v>28</v>
      </c>
      <c r="W46" s="197">
        <v>29</v>
      </c>
      <c r="X46" s="198">
        <v>30</v>
      </c>
    </row>
    <row r="47" spans="2:24" s="3" customFormat="1" ht="16.5" customHeight="1">
      <c r="B47" s="89"/>
      <c r="C47" s="31"/>
      <c r="D47" s="27"/>
      <c r="E47" s="27"/>
      <c r="F47" s="27"/>
      <c r="G47" s="27"/>
      <c r="H47" s="90"/>
      <c r="I47" s="100"/>
      <c r="J47" s="147"/>
      <c r="K47" s="27"/>
      <c r="L47" s="27"/>
      <c r="M47" s="27"/>
      <c r="N47" s="27"/>
      <c r="O47" s="27"/>
      <c r="P47" s="90"/>
      <c r="Q47" s="100"/>
      <c r="R47" s="199">
        <v>31</v>
      </c>
      <c r="S47" s="132"/>
      <c r="T47" s="76"/>
      <c r="U47" s="76"/>
      <c r="V47" s="76"/>
      <c r="W47" s="76"/>
      <c r="X47" s="77"/>
    </row>
    <row r="48" spans="2:24" s="4" customFormat="1" ht="16.5" customHeight="1">
      <c r="B48" s="78" t="s">
        <v>27</v>
      </c>
      <c r="C48" s="79"/>
      <c r="D48" s="79"/>
      <c r="E48" s="79"/>
      <c r="F48" s="79"/>
      <c r="G48" s="79"/>
      <c r="H48" s="80"/>
      <c r="J48" s="78" t="s">
        <v>28</v>
      </c>
      <c r="K48" s="79"/>
      <c r="L48" s="79"/>
      <c r="M48" s="79"/>
      <c r="N48" s="79"/>
      <c r="O48" s="79"/>
      <c r="P48" s="80"/>
      <c r="R48" s="200" t="s">
        <v>29</v>
      </c>
      <c r="S48" s="201"/>
      <c r="T48" s="201"/>
      <c r="U48" s="201"/>
      <c r="V48" s="201"/>
      <c r="W48" s="201"/>
      <c r="X48" s="202"/>
    </row>
    <row r="49" spans="2:24" s="4" customFormat="1" ht="16.5" customHeight="1">
      <c r="B49" s="81"/>
      <c r="H49" s="82"/>
      <c r="J49" s="81"/>
      <c r="P49" s="82"/>
      <c r="R49" s="200"/>
      <c r="S49" s="201"/>
      <c r="T49" s="201"/>
      <c r="U49" s="201"/>
      <c r="V49" s="201"/>
      <c r="W49" s="201"/>
      <c r="X49" s="202"/>
    </row>
    <row r="50" spans="2:24" s="4" customFormat="1" ht="16.5" customHeight="1">
      <c r="B50" s="91"/>
      <c r="C50" s="92"/>
      <c r="D50" s="92"/>
      <c r="E50" s="92"/>
      <c r="F50" s="92"/>
      <c r="G50" s="92"/>
      <c r="H50" s="93"/>
      <c r="J50" s="162"/>
      <c r="K50" s="163"/>
      <c r="L50" s="163"/>
      <c r="M50" s="163"/>
      <c r="N50" s="163"/>
      <c r="O50" s="163"/>
      <c r="P50" s="164"/>
      <c r="R50" s="66" t="s">
        <v>21</v>
      </c>
      <c r="S50" s="67"/>
      <c r="T50" s="67"/>
      <c r="U50" s="67"/>
      <c r="V50" s="67"/>
      <c r="W50" s="67"/>
      <c r="X50" s="68"/>
    </row>
    <row r="51" s="2" customFormat="1" ht="16.5" customHeight="1"/>
    <row r="52" spans="2:3" s="2" customFormat="1" ht="15.75" customHeight="1">
      <c r="B52" s="94"/>
      <c r="C52" s="2" t="s">
        <v>30</v>
      </c>
    </row>
    <row r="53" spans="2:8" s="2" customFormat="1" ht="7.5" customHeight="1">
      <c r="B53" s="95" t="s">
        <v>31</v>
      </c>
      <c r="C53" s="96" t="s">
        <v>32</v>
      </c>
      <c r="D53" s="96"/>
      <c r="E53" s="96"/>
      <c r="F53" s="96"/>
      <c r="G53" s="6"/>
      <c r="H53" s="6"/>
    </row>
    <row r="54" spans="2:24" s="2" customFormat="1" ht="9.75" customHeight="1">
      <c r="B54" s="97"/>
      <c r="C54" s="96"/>
      <c r="D54" s="96"/>
      <c r="E54" s="96"/>
      <c r="F54" s="96"/>
      <c r="G54" s="6"/>
      <c r="H54" s="6"/>
      <c r="N54" s="165" t="s">
        <v>33</v>
      </c>
      <c r="O54" s="166"/>
      <c r="P54" s="166"/>
      <c r="Q54" s="166"/>
      <c r="R54" s="166"/>
      <c r="S54" s="166"/>
      <c r="T54" s="166"/>
      <c r="U54" s="166"/>
      <c r="V54" s="166"/>
      <c r="W54" s="166"/>
      <c r="X54" s="203"/>
    </row>
    <row r="55" spans="2:24" ht="15.75" customHeight="1">
      <c r="B55" s="98"/>
      <c r="C55" s="2" t="s">
        <v>34</v>
      </c>
      <c r="D55" s="2"/>
      <c r="E55" s="2"/>
      <c r="F55" s="2"/>
      <c r="I55" s="2"/>
      <c r="J55" s="2"/>
      <c r="K55" s="2"/>
      <c r="L55" s="2"/>
      <c r="M55" s="2"/>
      <c r="N55" s="167"/>
      <c r="O55" s="168"/>
      <c r="P55" s="168"/>
      <c r="Q55" s="168"/>
      <c r="R55" s="168"/>
      <c r="S55" s="168"/>
      <c r="T55" s="168"/>
      <c r="U55" s="168"/>
      <c r="V55" s="168"/>
      <c r="W55" s="168"/>
      <c r="X55" s="204"/>
    </row>
    <row r="56" spans="2:24" ht="16.5" customHeight="1">
      <c r="B56" s="96"/>
      <c r="C56" s="96"/>
      <c r="D56" s="96"/>
      <c r="E56" s="96"/>
      <c r="F56" s="96"/>
      <c r="G56" s="99"/>
      <c r="H56" s="100"/>
      <c r="N56" s="169"/>
      <c r="O56" s="170"/>
      <c r="P56" s="170"/>
      <c r="Q56" s="170"/>
      <c r="R56" s="170"/>
      <c r="S56" s="170"/>
      <c r="T56" s="170"/>
      <c r="U56" s="170"/>
      <c r="V56" s="170"/>
      <c r="W56" s="170"/>
      <c r="X56" s="205"/>
    </row>
    <row r="57" spans="2:8" ht="9" customHeight="1">
      <c r="B57" s="101"/>
      <c r="C57" s="2"/>
      <c r="D57" s="96"/>
      <c r="E57" s="96"/>
      <c r="F57" s="96"/>
      <c r="G57" s="99"/>
      <c r="H57" s="100"/>
    </row>
    <row r="58" spans="2:8" ht="15" customHeight="1">
      <c r="B58" s="100"/>
      <c r="C58" s="96"/>
      <c r="D58" s="96"/>
      <c r="E58" s="96"/>
      <c r="F58" s="96"/>
      <c r="G58" s="99"/>
      <c r="H58" s="100"/>
    </row>
  </sheetData>
  <sheetProtection/>
  <mergeCells count="51">
    <mergeCell ref="A1:Y1"/>
    <mergeCell ref="H2:J2"/>
    <mergeCell ref="K2:O2"/>
    <mergeCell ref="G4:H4"/>
    <mergeCell ref="O4:P4"/>
    <mergeCell ref="W4:X4"/>
    <mergeCell ref="B11:H11"/>
    <mergeCell ref="J11:P11"/>
    <mergeCell ref="R11:X11"/>
    <mergeCell ref="B12:H12"/>
    <mergeCell ref="J12:P12"/>
    <mergeCell ref="R12:X12"/>
    <mergeCell ref="B13:H13"/>
    <mergeCell ref="J13:P13"/>
    <mergeCell ref="R13:X13"/>
    <mergeCell ref="G15:H15"/>
    <mergeCell ref="O15:P15"/>
    <mergeCell ref="W15:X15"/>
    <mergeCell ref="B24:H24"/>
    <mergeCell ref="J24:P24"/>
    <mergeCell ref="R24:X24"/>
    <mergeCell ref="J25:P25"/>
    <mergeCell ref="B26:H26"/>
    <mergeCell ref="J26:P26"/>
    <mergeCell ref="R26:X26"/>
    <mergeCell ref="G28:H28"/>
    <mergeCell ref="O28:P28"/>
    <mergeCell ref="W28:X28"/>
    <mergeCell ref="B36:H36"/>
    <mergeCell ref="J36:P36"/>
    <mergeCell ref="R36:X36"/>
    <mergeCell ref="J37:P37"/>
    <mergeCell ref="R37:X37"/>
    <mergeCell ref="B38:H38"/>
    <mergeCell ref="J38:P38"/>
    <mergeCell ref="R38:X38"/>
    <mergeCell ref="G40:H40"/>
    <mergeCell ref="O40:P40"/>
    <mergeCell ref="W40:X40"/>
    <mergeCell ref="B48:H48"/>
    <mergeCell ref="J48:P48"/>
    <mergeCell ref="R48:X48"/>
    <mergeCell ref="B49:H49"/>
    <mergeCell ref="J49:P49"/>
    <mergeCell ref="R49:X49"/>
    <mergeCell ref="B50:H50"/>
    <mergeCell ref="J50:P50"/>
    <mergeCell ref="R50:X50"/>
    <mergeCell ref="B53:B54"/>
    <mergeCell ref="C53:F54"/>
    <mergeCell ref="N54:X56"/>
  </mergeCells>
  <printOptions/>
  <pageMargins left="0.47" right="0.26" top="0.37" bottom="0.15748031496062992" header="0.31496062992125984" footer="0.2362204724409449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荷受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波田地</dc:creator>
  <cp:keywords/>
  <dc:description/>
  <cp:lastModifiedBy>yss</cp:lastModifiedBy>
  <cp:lastPrinted>2022-11-08T00:24:33Z</cp:lastPrinted>
  <dcterms:created xsi:type="dcterms:W3CDTF">1998-09-10T00:23:37Z</dcterms:created>
  <dcterms:modified xsi:type="dcterms:W3CDTF">2023-07-26T00:13:08Z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I">
    <vt:lpwstr>B963EF1AD336440CA46B2D3FA1FDEFCB</vt:lpwstr>
  </property>
  <property fmtid="{D5CDD505-2E9C-101B-9397-08002B2CF9AE}" pid="4" name="KSOProductBuildV">
    <vt:lpwstr>1041-11.2.0.11417</vt:lpwstr>
  </property>
</Properties>
</file>